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форма 8" sheetId="1" r:id="rId1"/>
  </sheets>
  <externalReferences>
    <externalReference r:id="rId4"/>
    <externalReference r:id="rId5"/>
  </externalReferences>
  <definedNames>
    <definedName name="code">'[1]Инструкция'!$B$2</definedName>
    <definedName name="costs_OPS_4">'[1]ГВС показатели'!$H$36</definedName>
    <definedName name="costs_PH_4">'[1]ГВС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<sst xmlns="http://schemas.openxmlformats.org/spreadsheetml/2006/main" count="55" uniqueCount="53">
  <si>
    <t>Форма 8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</si>
  <si>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</si>
  <si>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 xml:space="preserve">Наименование организации                             </t>
  </si>
  <si>
    <t xml:space="preserve">ИНН                                                  </t>
  </si>
  <si>
    <t xml:space="preserve">КПП                                                  </t>
  </si>
  <si>
    <t xml:space="preserve">Год                                                  </t>
  </si>
  <si>
    <t xml:space="preserve">Наименование службы, ответственной за прием и обработку заявок на подключение к системе теплоснабжения                                       </t>
  </si>
  <si>
    <t>ПТО</t>
  </si>
  <si>
    <t xml:space="preserve">Телефон                                              </t>
  </si>
  <si>
    <t xml:space="preserve">Адрес                                                </t>
  </si>
  <si>
    <t xml:space="preserve">Адрес электронной почты (e-mail)                     </t>
  </si>
  <si>
    <t>Tagilenergo@mail.ru</t>
  </si>
  <si>
    <t xml:space="preserve">Сайт                                                 </t>
  </si>
  <si>
    <t>WWW.tagilenergo.ru</t>
  </si>
  <si>
    <t xml:space="preserve"> Заявление (см.ниже)</t>
  </si>
  <si>
    <t>Образец заявления</t>
  </si>
  <si>
    <t>МУП "Тагилэнерго"</t>
  </si>
  <si>
    <t>от_________________________</t>
  </si>
  <si>
    <t>___________________________</t>
  </si>
  <si>
    <t>ЗАЯВЛЕНИЕ</t>
  </si>
  <si>
    <t>по адресу</t>
  </si>
  <si>
    <t>Общая площадь здания, м2</t>
  </si>
  <si>
    <t>Строительный объем, м3</t>
  </si>
  <si>
    <t>Расход тепла на отопление</t>
  </si>
  <si>
    <t>Расход тепла на вентиляцию</t>
  </si>
  <si>
    <t>Расход тепла на горячее водоснабжение</t>
  </si>
  <si>
    <t>Предприниматель/домовладелец</t>
  </si>
  <si>
    <t>Ф.И.О.</t>
  </si>
  <si>
    <t>Телефон</t>
  </si>
  <si>
    <t xml:space="preserve">Перечень документов, представляемых одновременно с заявкой о подключении к централизованной системе горячего водоснабжения </t>
  </si>
  <si>
    <t>Типовая инструкция РД 156-34,0-20,507-98 от 2003 года,  постановление Правительства РФ № 83 от 13.12.2006 г., постановление Правительства  РФ № 307 от 16.04.2012 г.</t>
  </si>
  <si>
    <t xml:space="preserve">8(3435)-24-28-00                                                                                     622002, Г. Нижний Тагил, ул. Кирова,19                                                </t>
  </si>
  <si>
    <t>Главному инженеру</t>
  </si>
  <si>
    <t>В.Ф.Свахину</t>
  </si>
  <si>
    <t>проживающего по адресу</t>
  </si>
  <si>
    <t>на выдачу технических условий на теплоснабжение (горячее водоснабжение)</t>
  </si>
  <si>
    <t>С целью подключения:</t>
  </si>
  <si>
    <t>⌂</t>
  </si>
  <si>
    <t>планируемый объект капитального строительства</t>
  </si>
  <si>
    <t>реконструируемый объект капитального строительства</t>
  </si>
  <si>
    <t>построенный, но не подключенный объект капитального строительства</t>
  </si>
  <si>
    <t>назначение объекта</t>
  </si>
  <si>
    <t>Этажность подключаемого объекта</t>
  </si>
  <si>
    <t>Приложение:</t>
  </si>
  <si>
    <t xml:space="preserve"> -выкопировка из генплана с указанием объекта -1экз.</t>
  </si>
  <si>
    <t xml:space="preserve"> - план БТИ</t>
  </si>
  <si>
    <t xml:space="preserve"> -свидетельство о регистрации права собственности/договор аренды ( на землю и на дом)</t>
  </si>
  <si>
    <t>Форма заявки о подключении к централизованной системе теплоснабжения</t>
  </si>
  <si>
    <t>г. Нижний Тагил, ул.Кирова,19</t>
  </si>
  <si>
    <t>24-28-00</t>
  </si>
  <si>
    <t>1. Наименование лица, направившего запрос, его местонахождение и почтовый адрес 2.Копии правоустанавливающих документов, подтверждающих право собственности заявителя на подключаемый объект 3.Правоустанавливающие документы на земельный участок 4.Планируемую величину необходимой подключаемой нагрузки 5. Ситуационный план расположения подключаемого объекта с привязкой к территории населенного пункта 6. Топографическая карта земельного участка в масштабе 10:500 7.Документы, подтверждающие полномочия, действующего  от имени заявителя (если заявка подается представителем заявителя) 8. Для юридических лиц -    копии учредительных документов</t>
  </si>
  <si>
    <t>Телефоны и адреса службы, ответственной за прием и обработку заявок о подключении к централизованной системе  теплоснабжения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</si>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</sst>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" fillId="0" borderId="13" xfId="42" applyBorder="1" applyAlignment="1" applyProtection="1">
      <alignment vertical="top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24" fillId="0" borderId="14" xfId="0" applyFont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3</xdr:col>
      <xdr:colOff>104775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21650"/>
          <a:ext cx="707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9;&#1090;&#1080;&#1085;&#1086;&#1074;&#1072;_&#1040;_&#1042;\Downloads\&#1089;&#1090;&#1072;&#1085;&#1076;&#1072;&#1088;&#1090;&#1099;%20&#1088;&#1072;&#1089;&#1082;&#1088;&#1099;&#1090;%202013%20&#1076;&#1083;&#1103;%20&#1087;&#1091;&#1073;&#1083;&#1080;&#1082;&#1072;&#1094;&#1080;&#1080;%20%20&#1085;&#1072;%20&#1089;&#1072;&#1081;&#1090;&#1077;%20&#1095;&#1072;&#1089;&#1090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JKH.OPEN.INFO.TARIFF.GVS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</sheetData>
      <sheetData sheetId="7">
        <row r="36">
          <cell r="H36">
            <v>199.7</v>
          </cell>
        </row>
        <row r="44">
          <cell r="H44">
            <v>0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.1"/>
      <sheetName val="форма 1.2"/>
      <sheetName val="форма 8"/>
    </sheetNames>
    <sheetDataSet>
      <sheetData sheetId="1">
        <row r="4">
          <cell r="C4" t="str">
            <v>МУП "Тагилэнерго"</v>
          </cell>
        </row>
        <row r="5">
          <cell r="C5">
            <v>6668016401</v>
          </cell>
        </row>
        <row r="6">
          <cell r="C6">
            <v>666801001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7">
      <selection activeCell="P23" sqref="P23"/>
    </sheetView>
  </sheetViews>
  <sheetFormatPr defaultColWidth="9.140625" defaultRowHeight="12.75"/>
  <cols>
    <col min="1" max="1" width="48.8515625" style="0" customWidth="1"/>
    <col min="2" max="2" width="46.57421875" style="0" customWidth="1"/>
  </cols>
  <sheetData>
    <row r="1" ht="15.75">
      <c r="B1" s="1" t="s">
        <v>0</v>
      </c>
    </row>
    <row r="4" spans="1:2" s="2" customFormat="1" ht="65.25" customHeight="1">
      <c r="A4" s="12" t="s">
        <v>1</v>
      </c>
      <c r="B4" s="12"/>
    </row>
    <row r="6" ht="13.5" thickBot="1"/>
    <row r="7" spans="1:2" ht="16.5" thickBot="1">
      <c r="A7" s="3" t="s">
        <v>2</v>
      </c>
      <c r="B7" s="4" t="str">
        <f>'[2]форма 1.1'!C4</f>
        <v>МУП "Тагилэнерго"</v>
      </c>
    </row>
    <row r="8" spans="1:2" ht="16.5" thickBot="1">
      <c r="A8" s="5" t="s">
        <v>3</v>
      </c>
      <c r="B8" s="6">
        <f>'[2]форма 1.1'!C5</f>
        <v>6668016401</v>
      </c>
    </row>
    <row r="9" spans="1:2" ht="16.5" thickBot="1">
      <c r="A9" s="5" t="s">
        <v>4</v>
      </c>
      <c r="B9" s="6">
        <f>'[2]форма 1.1'!C6</f>
        <v>666801001</v>
      </c>
    </row>
    <row r="10" spans="1:2" ht="16.5" thickBot="1">
      <c r="A10" s="5" t="s">
        <v>5</v>
      </c>
      <c r="B10" s="6">
        <v>2016</v>
      </c>
    </row>
    <row r="11" spans="1:2" ht="16.5" thickBot="1">
      <c r="A11" s="5"/>
      <c r="B11" s="7"/>
    </row>
    <row r="13" ht="13.5" thickBot="1"/>
    <row r="14" spans="1:2" ht="48" thickBot="1">
      <c r="A14" s="3" t="s">
        <v>6</v>
      </c>
      <c r="B14" s="6" t="s">
        <v>7</v>
      </c>
    </row>
    <row r="15" spans="1:2" ht="16.5" thickBot="1">
      <c r="A15" s="5" t="s">
        <v>8</v>
      </c>
      <c r="B15" s="7" t="s">
        <v>49</v>
      </c>
    </row>
    <row r="16" spans="1:2" ht="16.5" thickBot="1">
      <c r="A16" s="5" t="s">
        <v>9</v>
      </c>
      <c r="B16" s="7" t="s">
        <v>48</v>
      </c>
    </row>
    <row r="17" spans="1:2" ht="16.5" thickBot="1">
      <c r="A17" s="5" t="s">
        <v>10</v>
      </c>
      <c r="B17" s="8" t="s">
        <v>11</v>
      </c>
    </row>
    <row r="18" spans="1:2" ht="16.5" thickBot="1">
      <c r="A18" s="5" t="s">
        <v>12</v>
      </c>
      <c r="B18" s="8" t="s">
        <v>13</v>
      </c>
    </row>
    <row r="20" ht="13.5" thickBot="1"/>
    <row r="21" spans="1:2" ht="88.5" customHeight="1" thickBot="1">
      <c r="A21" s="14" t="s">
        <v>47</v>
      </c>
      <c r="B21" s="15" t="s">
        <v>14</v>
      </c>
    </row>
    <row r="22" spans="1:2" ht="177" customHeight="1" thickBot="1">
      <c r="A22" s="16" t="s">
        <v>29</v>
      </c>
      <c r="B22" s="11" t="s">
        <v>50</v>
      </c>
    </row>
    <row r="23" spans="1:2" ht="123.75" customHeight="1" thickBot="1">
      <c r="A23" s="16" t="s">
        <v>52</v>
      </c>
      <c r="B23" s="17" t="s">
        <v>30</v>
      </c>
    </row>
    <row r="24" spans="1:2" ht="88.5" customHeight="1" thickBot="1">
      <c r="A24" s="16" t="s">
        <v>51</v>
      </c>
      <c r="B24" s="17" t="s">
        <v>31</v>
      </c>
    </row>
    <row r="25" ht="88.5" customHeight="1"/>
    <row r="26" ht="88.5" customHeight="1"/>
    <row r="27" ht="88.5" customHeight="1">
      <c r="A27" t="s">
        <v>15</v>
      </c>
    </row>
    <row r="28" ht="88.5" customHeight="1"/>
    <row r="29" ht="12.75">
      <c r="B29" t="s">
        <v>32</v>
      </c>
    </row>
    <row r="30" ht="12.75">
      <c r="B30" t="s">
        <v>16</v>
      </c>
    </row>
    <row r="31" ht="12.75">
      <c r="B31" t="s">
        <v>33</v>
      </c>
    </row>
    <row r="33" ht="12.75">
      <c r="B33" t="s">
        <v>17</v>
      </c>
    </row>
    <row r="35" ht="12.75">
      <c r="B35" t="s">
        <v>34</v>
      </c>
    </row>
    <row r="36" ht="12.75">
      <c r="B36" t="s">
        <v>18</v>
      </c>
    </row>
    <row r="39" spans="1:2" ht="12.75">
      <c r="A39" s="13" t="s">
        <v>19</v>
      </c>
      <c r="B39" s="13"/>
    </row>
    <row r="40" spans="1:2" ht="12.75">
      <c r="A40" s="18" t="s">
        <v>35</v>
      </c>
      <c r="B40" s="18"/>
    </row>
    <row r="41" spans="1:2" ht="12.75">
      <c r="A41" s="19" t="s">
        <v>36</v>
      </c>
      <c r="B41" s="19"/>
    </row>
    <row r="42" spans="1:2" s="19" customFormat="1" ht="15">
      <c r="A42" s="20" t="s">
        <v>37</v>
      </c>
      <c r="B42" s="19" t="s">
        <v>38</v>
      </c>
    </row>
    <row r="43" spans="1:2" s="19" customFormat="1" ht="15">
      <c r="A43" s="20" t="s">
        <v>37</v>
      </c>
      <c r="B43" s="19" t="s">
        <v>39</v>
      </c>
    </row>
    <row r="44" spans="1:2" s="19" customFormat="1" ht="26.25">
      <c r="A44" s="21" t="s">
        <v>37</v>
      </c>
      <c r="B44" s="22" t="s">
        <v>40</v>
      </c>
    </row>
    <row r="45" spans="1:2" ht="12.75">
      <c r="A45" s="23" t="s">
        <v>41</v>
      </c>
      <c r="B45" s="23"/>
    </row>
    <row r="47" spans="1:2" ht="12.75">
      <c r="A47" s="9" t="s">
        <v>20</v>
      </c>
      <c r="B47" s="9"/>
    </row>
    <row r="49" spans="1:2" ht="12.75">
      <c r="A49" t="s">
        <v>42</v>
      </c>
      <c r="B49" s="9"/>
    </row>
    <row r="50" spans="1:2" ht="12.75">
      <c r="A50" t="s">
        <v>21</v>
      </c>
      <c r="B50" s="9"/>
    </row>
    <row r="51" spans="1:2" ht="12.75">
      <c r="A51" t="s">
        <v>22</v>
      </c>
      <c r="B51" s="10"/>
    </row>
    <row r="52" spans="1:2" ht="12.75">
      <c r="A52" t="s">
        <v>23</v>
      </c>
      <c r="B52" s="10"/>
    </row>
    <row r="53" spans="1:2" ht="12.75">
      <c r="A53" t="s">
        <v>24</v>
      </c>
      <c r="B53" s="10"/>
    </row>
    <row r="54" spans="1:2" ht="12.75">
      <c r="A54" t="s">
        <v>25</v>
      </c>
      <c r="B54" s="10"/>
    </row>
    <row r="56" ht="12.75">
      <c r="A56" t="s">
        <v>43</v>
      </c>
    </row>
    <row r="57" ht="12.75">
      <c r="A57" t="s">
        <v>44</v>
      </c>
    </row>
    <row r="58" ht="12.75">
      <c r="A58" t="s">
        <v>45</v>
      </c>
    </row>
    <row r="59" ht="12.75">
      <c r="A59" t="s">
        <v>46</v>
      </c>
    </row>
    <row r="61" spans="1:2" ht="18.75">
      <c r="A61" s="24" t="s">
        <v>26</v>
      </c>
      <c r="B61" s="23"/>
    </row>
    <row r="62" ht="12.75">
      <c r="B62" t="s">
        <v>27</v>
      </c>
    </row>
    <row r="63" spans="1:2" ht="12.75">
      <c r="A63" t="s">
        <v>28</v>
      </c>
      <c r="B63" s="9"/>
    </row>
  </sheetData>
  <sheetProtection/>
  <mergeCells count="3">
    <mergeCell ref="A4:B4"/>
    <mergeCell ref="A39:B39"/>
    <mergeCell ref="A40:B40"/>
  </mergeCells>
  <hyperlinks>
    <hyperlink ref="B17" r:id="rId1" display="Tagilenergo@mail.ru"/>
    <hyperlink ref="B18" r:id="rId2" display="WWW.tagilenergo.ru"/>
  </hyperlinks>
  <printOptions/>
  <pageMargins left="0.7874015748031497" right="0.5905511811023623" top="0.7874015748031497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Устинова_А_В</dc:creator>
  <cp:keywords/>
  <dc:description/>
  <cp:lastModifiedBy>Татьяна Викторовна Елюшкина</cp:lastModifiedBy>
  <dcterms:created xsi:type="dcterms:W3CDTF">2013-08-08T09:24:17Z</dcterms:created>
  <dcterms:modified xsi:type="dcterms:W3CDTF">2016-01-05T07:39:12Z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